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inaldo.oliveira.SECTI\Downloads\"/>
    </mc:Choice>
  </mc:AlternateContent>
  <bookViews>
    <workbookView xWindow="0" yWindow="0" windowWidth="24000" windowHeight="97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2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Distribuição Binomial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Plan1!$B$2:$B$37</c:f>
              <c:numCache>
                <c:formatCode>0.0000</c:formatCode>
                <c:ptCount val="36"/>
                <c:pt idx="0">
                  <c:v>2.5031555049932406E-2</c:v>
                </c:pt>
                <c:pt idx="1">
                  <c:v>9.7344936305292701E-2</c:v>
                </c:pt>
                <c:pt idx="2">
                  <c:v>0.18387376857666407</c:v>
                </c:pt>
                <c:pt idx="3">
                  <c:v>0.22473460603814491</c:v>
                </c:pt>
                <c:pt idx="4">
                  <c:v>0.19976409425612884</c:v>
                </c:pt>
                <c:pt idx="5">
                  <c:v>0.13761526493199988</c:v>
                </c:pt>
                <c:pt idx="6">
                  <c:v>7.6452924962222196E-2</c:v>
                </c:pt>
                <c:pt idx="7">
                  <c:v>3.5192616252451479E-2</c:v>
                </c:pt>
                <c:pt idx="8">
                  <c:v>1.3686017431508908E-2</c:v>
                </c:pt>
                <c:pt idx="9">
                  <c:v>4.5620058105029634E-3</c:v>
                </c:pt>
                <c:pt idx="10">
                  <c:v>1.3179127897008582E-3</c:v>
                </c:pt>
                <c:pt idx="11">
                  <c:v>3.3280626002546877E-4</c:v>
                </c:pt>
                <c:pt idx="12">
                  <c:v>7.3956946672326543E-5</c:v>
                </c:pt>
                <c:pt idx="13">
                  <c:v>1.4538545072337669E-5</c:v>
                </c:pt>
                <c:pt idx="14">
                  <c:v>2.5384761237415009E-6</c:v>
                </c:pt>
                <c:pt idx="15">
                  <c:v>3.9487406369312315E-7</c:v>
                </c:pt>
                <c:pt idx="16">
                  <c:v>5.4843619957378291E-8</c:v>
                </c:pt>
                <c:pt idx="17">
                  <c:v>6.8106456156221331E-9</c:v>
                </c:pt>
                <c:pt idx="18">
                  <c:v>7.5673840173579066E-10</c:v>
                </c:pt>
                <c:pt idx="19">
                  <c:v>7.5231303096540602E-11</c:v>
                </c:pt>
                <c:pt idx="20">
                  <c:v>6.6872269419146773E-12</c:v>
                </c:pt>
                <c:pt idx="21">
                  <c:v>5.3073229697736109E-13</c:v>
                </c:pt>
                <c:pt idx="22">
                  <c:v>3.7526526048904239E-14</c:v>
                </c:pt>
                <c:pt idx="23">
                  <c:v>2.3567383508973668E-15</c:v>
                </c:pt>
                <c:pt idx="24">
                  <c:v>1.3092990838318765E-16</c:v>
                </c:pt>
                <c:pt idx="25">
                  <c:v>6.401017743178019E-18</c:v>
                </c:pt>
                <c:pt idx="26">
                  <c:v>2.735477668024787E-19</c:v>
                </c:pt>
                <c:pt idx="27">
                  <c:v>1.0131398770462151E-20</c:v>
                </c:pt>
                <c:pt idx="28">
                  <c:v>3.2163170699880134E-22</c:v>
                </c:pt>
                <c:pt idx="29">
                  <c:v>8.6261377355999928E-24</c:v>
                </c:pt>
                <c:pt idx="30">
                  <c:v>1.9169194968000072E-25</c:v>
                </c:pt>
                <c:pt idx="31">
                  <c:v>3.4353396000000072E-27</c:v>
                </c:pt>
                <c:pt idx="32">
                  <c:v>4.7713050000000071E-29</c:v>
                </c:pt>
                <c:pt idx="33">
                  <c:v>4.8194999999999554E-31</c:v>
                </c:pt>
                <c:pt idx="34">
                  <c:v>3.149999999999993E-33</c:v>
                </c:pt>
                <c:pt idx="35">
                  <c:v>1.0000000000000075E-35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396080"/>
        <c:axId val="198396472"/>
      </c:lineChart>
      <c:catAx>
        <c:axId val="198396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8396472"/>
        <c:crosses val="autoZero"/>
        <c:auto val="1"/>
        <c:lblAlgn val="ctr"/>
        <c:lblOffset val="100"/>
        <c:noMultiLvlLbl val="0"/>
      </c:catAx>
      <c:valAx>
        <c:axId val="198396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8396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4762</xdr:rowOff>
    </xdr:from>
    <xdr:to>
      <xdr:col>10</xdr:col>
      <xdr:colOff>314325</xdr:colOff>
      <xdr:row>15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8"/>
  <sheetViews>
    <sheetView tabSelected="1" workbookViewId="0">
      <selection activeCell="B2" sqref="B2:B37"/>
    </sheetView>
  </sheetViews>
  <sheetFormatPr defaultRowHeight="15" x14ac:dyDescent="0.25"/>
  <cols>
    <col min="2" max="2" width="12" bestFit="1" customWidth="1"/>
  </cols>
  <sheetData>
    <row r="2" spans="1:2" x14ac:dyDescent="0.25">
      <c r="A2">
        <v>0</v>
      </c>
      <c r="B2" s="1">
        <f>_xlfn.BINOM.DIST(A2,35,0.1,FALSE)</f>
        <v>2.5031555049932406E-2</v>
      </c>
    </row>
    <row r="3" spans="1:2" x14ac:dyDescent="0.25">
      <c r="A3">
        <v>1</v>
      </c>
      <c r="B3" s="1">
        <f t="shared" ref="B3:B37" si="0">_xlfn.BINOM.DIST(A3,35,0.1,FALSE)</f>
        <v>9.7344936305292701E-2</v>
      </c>
    </row>
    <row r="4" spans="1:2" x14ac:dyDescent="0.25">
      <c r="A4">
        <v>2</v>
      </c>
      <c r="B4" s="1">
        <f t="shared" si="0"/>
        <v>0.18387376857666407</v>
      </c>
    </row>
    <row r="5" spans="1:2" x14ac:dyDescent="0.25">
      <c r="A5">
        <v>3</v>
      </c>
      <c r="B5" s="1">
        <f t="shared" si="0"/>
        <v>0.22473460603814491</v>
      </c>
    </row>
    <row r="6" spans="1:2" x14ac:dyDescent="0.25">
      <c r="A6">
        <v>4</v>
      </c>
      <c r="B6" s="1">
        <f t="shared" si="0"/>
        <v>0.19976409425612884</v>
      </c>
    </row>
    <row r="7" spans="1:2" x14ac:dyDescent="0.25">
      <c r="A7">
        <v>5</v>
      </c>
      <c r="B7" s="1">
        <f t="shared" si="0"/>
        <v>0.13761526493199988</v>
      </c>
    </row>
    <row r="8" spans="1:2" x14ac:dyDescent="0.25">
      <c r="A8">
        <v>6</v>
      </c>
      <c r="B8" s="1">
        <f t="shared" si="0"/>
        <v>7.6452924962222196E-2</v>
      </c>
    </row>
    <row r="9" spans="1:2" x14ac:dyDescent="0.25">
      <c r="A9">
        <v>7</v>
      </c>
      <c r="B9" s="1">
        <f t="shared" si="0"/>
        <v>3.5192616252451479E-2</v>
      </c>
    </row>
    <row r="10" spans="1:2" x14ac:dyDescent="0.25">
      <c r="A10">
        <v>8</v>
      </c>
      <c r="B10" s="1">
        <f t="shared" si="0"/>
        <v>1.3686017431508908E-2</v>
      </c>
    </row>
    <row r="11" spans="1:2" x14ac:dyDescent="0.25">
      <c r="A11">
        <v>9</v>
      </c>
      <c r="B11" s="1">
        <f t="shared" si="0"/>
        <v>4.5620058105029634E-3</v>
      </c>
    </row>
    <row r="12" spans="1:2" x14ac:dyDescent="0.25">
      <c r="A12">
        <v>10</v>
      </c>
      <c r="B12" s="1">
        <f t="shared" si="0"/>
        <v>1.3179127897008582E-3</v>
      </c>
    </row>
    <row r="13" spans="1:2" x14ac:dyDescent="0.25">
      <c r="A13">
        <v>11</v>
      </c>
      <c r="B13" s="1">
        <f t="shared" si="0"/>
        <v>3.3280626002546877E-4</v>
      </c>
    </row>
    <row r="14" spans="1:2" x14ac:dyDescent="0.25">
      <c r="A14">
        <v>12</v>
      </c>
      <c r="B14" s="1">
        <f t="shared" si="0"/>
        <v>7.3956946672326543E-5</v>
      </c>
    </row>
    <row r="15" spans="1:2" x14ac:dyDescent="0.25">
      <c r="A15">
        <v>13</v>
      </c>
      <c r="B15" s="1">
        <f t="shared" si="0"/>
        <v>1.4538545072337669E-5</v>
      </c>
    </row>
    <row r="16" spans="1:2" x14ac:dyDescent="0.25">
      <c r="A16">
        <v>14</v>
      </c>
      <c r="B16" s="1">
        <f t="shared" si="0"/>
        <v>2.5384761237415009E-6</v>
      </c>
    </row>
    <row r="17" spans="1:2" x14ac:dyDescent="0.25">
      <c r="A17">
        <v>15</v>
      </c>
      <c r="B17" s="1">
        <f t="shared" si="0"/>
        <v>3.9487406369312315E-7</v>
      </c>
    </row>
    <row r="18" spans="1:2" x14ac:dyDescent="0.25">
      <c r="A18">
        <v>16</v>
      </c>
      <c r="B18" s="1">
        <f t="shared" si="0"/>
        <v>5.4843619957378291E-8</v>
      </c>
    </row>
    <row r="19" spans="1:2" x14ac:dyDescent="0.25">
      <c r="A19">
        <v>17</v>
      </c>
      <c r="B19" s="1">
        <f t="shared" si="0"/>
        <v>6.8106456156221331E-9</v>
      </c>
    </row>
    <row r="20" spans="1:2" x14ac:dyDescent="0.25">
      <c r="A20">
        <v>18</v>
      </c>
      <c r="B20" s="1">
        <f t="shared" si="0"/>
        <v>7.5673840173579066E-10</v>
      </c>
    </row>
    <row r="21" spans="1:2" x14ac:dyDescent="0.25">
      <c r="A21">
        <v>19</v>
      </c>
      <c r="B21" s="1">
        <f t="shared" si="0"/>
        <v>7.5231303096540602E-11</v>
      </c>
    </row>
    <row r="22" spans="1:2" x14ac:dyDescent="0.25">
      <c r="A22">
        <v>20</v>
      </c>
      <c r="B22" s="1">
        <f t="shared" si="0"/>
        <v>6.6872269419146773E-12</v>
      </c>
    </row>
    <row r="23" spans="1:2" x14ac:dyDescent="0.25">
      <c r="A23">
        <v>21</v>
      </c>
      <c r="B23" s="1">
        <f t="shared" si="0"/>
        <v>5.3073229697736109E-13</v>
      </c>
    </row>
    <row r="24" spans="1:2" x14ac:dyDescent="0.25">
      <c r="A24">
        <v>22</v>
      </c>
      <c r="B24" s="1">
        <f t="shared" si="0"/>
        <v>3.7526526048904239E-14</v>
      </c>
    </row>
    <row r="25" spans="1:2" x14ac:dyDescent="0.25">
      <c r="A25">
        <v>23</v>
      </c>
      <c r="B25" s="1">
        <f t="shared" si="0"/>
        <v>2.3567383508973668E-15</v>
      </c>
    </row>
    <row r="26" spans="1:2" x14ac:dyDescent="0.25">
      <c r="A26">
        <v>24</v>
      </c>
      <c r="B26" s="1">
        <f t="shared" si="0"/>
        <v>1.3092990838318765E-16</v>
      </c>
    </row>
    <row r="27" spans="1:2" x14ac:dyDescent="0.25">
      <c r="A27">
        <v>25</v>
      </c>
      <c r="B27" s="1">
        <f t="shared" si="0"/>
        <v>6.401017743178019E-18</v>
      </c>
    </row>
    <row r="28" spans="1:2" x14ac:dyDescent="0.25">
      <c r="A28">
        <v>26</v>
      </c>
      <c r="B28" s="1">
        <f t="shared" si="0"/>
        <v>2.735477668024787E-19</v>
      </c>
    </row>
    <row r="29" spans="1:2" x14ac:dyDescent="0.25">
      <c r="A29">
        <v>27</v>
      </c>
      <c r="B29" s="1">
        <f t="shared" si="0"/>
        <v>1.0131398770462151E-20</v>
      </c>
    </row>
    <row r="30" spans="1:2" x14ac:dyDescent="0.25">
      <c r="A30">
        <v>28</v>
      </c>
      <c r="B30" s="1">
        <f t="shared" si="0"/>
        <v>3.2163170699880134E-22</v>
      </c>
    </row>
    <row r="31" spans="1:2" x14ac:dyDescent="0.25">
      <c r="A31">
        <v>29</v>
      </c>
      <c r="B31" s="1">
        <f t="shared" si="0"/>
        <v>8.6261377355999928E-24</v>
      </c>
    </row>
    <row r="32" spans="1:2" x14ac:dyDescent="0.25">
      <c r="A32">
        <v>30</v>
      </c>
      <c r="B32" s="1">
        <f t="shared" si="0"/>
        <v>1.9169194968000072E-25</v>
      </c>
    </row>
    <row r="33" spans="1:2" x14ac:dyDescent="0.25">
      <c r="A33">
        <v>31</v>
      </c>
      <c r="B33" s="1">
        <f t="shared" si="0"/>
        <v>3.4353396000000072E-27</v>
      </c>
    </row>
    <row r="34" spans="1:2" x14ac:dyDescent="0.25">
      <c r="A34">
        <v>32</v>
      </c>
      <c r="B34" s="1">
        <f t="shared" si="0"/>
        <v>4.7713050000000071E-29</v>
      </c>
    </row>
    <row r="35" spans="1:2" x14ac:dyDescent="0.25">
      <c r="A35">
        <v>33</v>
      </c>
      <c r="B35" s="1">
        <f t="shared" si="0"/>
        <v>4.8194999999999554E-31</v>
      </c>
    </row>
    <row r="36" spans="1:2" x14ac:dyDescent="0.25">
      <c r="A36">
        <v>34</v>
      </c>
      <c r="B36" s="1">
        <f t="shared" si="0"/>
        <v>3.149999999999993E-33</v>
      </c>
    </row>
    <row r="37" spans="1:2" x14ac:dyDescent="0.25">
      <c r="A37">
        <v>35</v>
      </c>
      <c r="B37" s="1">
        <f t="shared" si="0"/>
        <v>1.0000000000000075E-35</v>
      </c>
    </row>
    <row r="38" spans="1:2" x14ac:dyDescent="0.25">
      <c r="B38" s="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Grinaldo Lopes de Oliveira</dc:creator>
  <cp:lastModifiedBy>Grinaldo Lopes de Oliveira</cp:lastModifiedBy>
  <dcterms:created xsi:type="dcterms:W3CDTF">2019-11-06T18:07:58Z</dcterms:created>
  <dcterms:modified xsi:type="dcterms:W3CDTF">2019-11-06T18:46:02Z</dcterms:modified>
</cp:coreProperties>
</file>